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<sst xmlns="http://schemas.openxmlformats.org/spreadsheetml/2006/main" count="26" uniqueCount="26">
  <si>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</si>
  <si>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</si>
  <si>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</si>
  <si>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</si>
  <si>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</si>
  <si>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</si>
  <si>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</si>
  <si>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</si>
  <si>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</si>
  <si>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</si>
  <si>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</si>
  <si>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</si>
  <si>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</si>
  <si>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</si>
  <si>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</si>
  <si>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</si>
  <si>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</si>
  <si>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</si>
  <si>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</si>
  <si>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</si>
  <si>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</si>
  <si>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</si>
  <si>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</si>
  <si>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Апельсин</t>
  </si>
  <si>
    <t>МБОУ СОШ им.Героя Советского Союза Г.Х.Латыпова с.Старобаширово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</si>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</sst>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24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44944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28.4</v>
      </c>
      <c r="G4" s="10">
        <v>206.2</v>
      </c>
      <c r="H4" s="10">
        <v>3.3</v>
      </c>
      <c r="I4" s="10">
        <v>6.2</v>
      </c>
      <c r="J4" s="10">
        <v>34</v>
      </c>
    </row>
    <row r="5" spans="1:10" x14ac:dyDescent="0.25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>
        <v>0</v>
      </c>
      <c r="I5" s="11">
        <v>0</v>
      </c>
      <c r="J5" s="11">
        <v>9.1</v>
      </c>
    </row>
    <row r="6" spans="1:10" x14ac:dyDescent="0.25">
      <c r="A6" s="7"/>
      <c r="B6" s="7" t="s">
        <v>25</v>
      </c>
      <c r="C6" s="5"/>
      <c r="D6" s="11" t="s">
        <v>23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 x14ac:dyDescent="0.25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2.72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 x14ac:dyDescent="0.25">
      <c r="A8" s="12" t="s">
        <v>18</v>
      </c>
      <c r="B8" s="6"/>
      <c r="C8" s="6"/>
      <c r="D8" s="13"/>
      <c r="E8" s="6"/>
      <c r="F8" s="14">
        <f>SUM(F4:F7)</f>
        <v>58.4</v>
      </c>
      <c r="G8" s="14">
        <f>SUM(G4:G7)</f>
        <v>433.5</v>
      </c>
      <c r="H8" s="14">
        <f>SUM(H4:H7)</f>
        <v>8.1999999999999993</v>
      </c>
      <c r="I8" s="14">
        <f>SUM(I4:I7)</f>
        <v>7.0000000000000009</v>
      </c>
      <c r="J8" s="14">
        <f>SUM(J4:J7)</f>
        <v>80.8</v>
      </c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2023-01-28T18:47:32Z</dcterms:modified>
</cp:coreProperties>
</file>